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1160"/>
  </bookViews>
  <sheets>
    <sheet name="Титул" sheetId="1" r:id="rId1"/>
    <sheet name="Раздел 1" sheetId="2" r:id="rId2"/>
  </sheets>
  <definedNames>
    <definedName name="Pbs" localSheetId="0">Титул!$A$20</definedName>
    <definedName name="Sign" localSheetId="0">Титул!$A$5</definedName>
    <definedName name="SignPost" localSheetId="0">Титул!$K$6</definedName>
    <definedName name="SrvNameTitle" localSheetId="0">Титул!#REF!</definedName>
    <definedName name="Year" localSheetId="0">Титул!$A$16</definedName>
  </definedNames>
  <calcPr calcId="125725"/>
</workbook>
</file>

<file path=xl/sharedStrings.xml><?xml version="1.0" encoding="utf-8"?>
<sst xmlns="http://schemas.openxmlformats.org/spreadsheetml/2006/main" count="91" uniqueCount="52">
  <si>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</si>
  <si>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</si>
  <si>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</si>
  <si>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</si>
  <si>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2 квартал 2015 года</t>
  </si>
  <si>
    <t xml:space="preserve">Муниципальное бюджетное учреждение культуры "Централизованная библиотечная система"_x000D_
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</si>
  <si>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</si>
  <si>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</si>
  <si>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</si>
  <si>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</si>
  <si>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</si>
  <si>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</si>
  <si>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</si>
  <si>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</si>
  <si>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</si>
  <si>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</si>
  <si>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</si>
  <si>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</si>
  <si>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библиотечных услуг. включая предоставление доступа к справочно-поисковому аппарату библиотек. базам данных.</t>
  </si>
  <si>
    <t>Активность использования библиотечного фонда</t>
  </si>
  <si>
    <t>%</t>
  </si>
  <si>
    <t>Форма стат. отчета № 6-НК "Сведения об общедоступной (публичной) библиотеке"</t>
  </si>
  <si>
    <t>_44E11DKSQ</t>
  </si>
  <si>
    <t>_4490Q9UM2</t>
  </si>
  <si>
    <t>q</t>
  </si>
  <si>
    <t>Обновляемость библиотечного фонда ( отношение количества приобретенных книг к общему фонду)</t>
  </si>
  <si>
    <t>_44E11DKSV</t>
  </si>
  <si>
    <t>_4490Q9UM3</t>
  </si>
  <si>
    <t>Доля библиотечного фонда переведенного в электронную форму</t>
  </si>
  <si>
    <t>_44E11DKT0</t>
  </si>
  <si>
    <t>_4490Q9UM4</t>
  </si>
  <si>
    <t>Доля пользователей удовлетворенных качеством услуги от общего числа опрошенных пользователей</t>
  </si>
  <si>
    <t>Определено по результатам опроса посетителей</t>
  </si>
  <si>
    <t>_44E11DKT5</t>
  </si>
  <si>
    <t>_4490Q9UM5</t>
  </si>
  <si>
    <t>Количество документов выданных из фонда посетителям библиотеки</t>
  </si>
  <si>
    <t>ед.</t>
  </si>
  <si>
    <t/>
  </si>
  <si>
    <t>_44E11DKS6</t>
  </si>
  <si>
    <t>_4490Q9UM8</t>
  </si>
  <si>
    <t>v</t>
  </si>
  <si>
    <t>Объем библиотечных фондов</t>
  </si>
  <si>
    <t>_44E11DKSB</t>
  </si>
  <si>
    <t>_4490Q9UM6</t>
  </si>
  <si>
    <t>Количество зарегистрированных пользователей</t>
  </si>
  <si>
    <t>чел.</t>
  </si>
  <si>
    <t>Форма стат. отчета №6-НК "Сведния об общедоступной (публичной) библиотеке"</t>
  </si>
  <si>
    <t>_44E11DKSG</t>
  </si>
  <si>
    <t>_4490Q9UM7</t>
  </si>
  <si>
    <t>Количество выполненных справок и консультаций для посетителей библиотеки</t>
  </si>
  <si>
    <t>_44E11DKSL</t>
  </si>
  <si>
    <t>_4490Q9UM9</t>
  </si>
</sst>
</file>

<file path=xl/styles.xml><?xml version="1.0" encoding="utf-8"?>
<styleSheet xmlns="http://schemas.openxmlformats.org/spreadsheetml/2006/main">
  <fonts count="14"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indexed="56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5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 indent="1"/>
    </xf>
    <xf numFmtId="2" fontId="13" fillId="2" borderId="2" xfId="0" applyNumberFormat="1" applyFont="1" applyFill="1" applyBorder="1" applyAlignment="1" applyProtection="1">
      <alignment horizontal="right" vertical="top" wrapText="1" inden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view="pageBreakPreview" zoomScaleNormal="100" zoomScaleSheetLayoutView="100" workbookViewId="0">
      <selection activeCell="B20" sqref="B20:L20"/>
    </sheetView>
  </sheetViews>
  <sheetFormatPr defaultRowHeight="12"/>
  <cols>
    <col min="1" max="10" width="9.140625" style="8"/>
    <col min="11" max="11" width="26.7109375" style="8" customWidth="1"/>
    <col min="12" max="12" width="9.140625" style="8" customWidth="1"/>
    <col min="13" max="16384" width="9.140625" style="8"/>
  </cols>
  <sheetData>
    <row r="1" spans="1:16">
      <c r="A1" s="14"/>
    </row>
    <row r="2" spans="1:16" ht="15.75">
      <c r="K2" s="7"/>
    </row>
    <row r="3" spans="1:16">
      <c r="A3" s="14"/>
    </row>
    <row r="4" spans="1:16">
      <c r="A4" s="14"/>
    </row>
    <row r="5" spans="1:16" ht="15.75">
      <c r="A5" s="1"/>
      <c r="K5" s="6"/>
      <c r="L5" s="7"/>
    </row>
    <row r="6" spans="1:16">
      <c r="K6" s="4"/>
      <c r="L6" s="4"/>
      <c r="M6" s="4"/>
    </row>
    <row r="7" spans="1:16">
      <c r="A7" s="2"/>
    </row>
    <row r="8" spans="1:16" ht="15.75">
      <c r="K8" s="5"/>
    </row>
    <row r="13" spans="1:16" ht="20.25">
      <c r="A13" s="16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1"/>
    </row>
    <row r="14" spans="1:16" ht="15.75">
      <c r="A14" s="17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2"/>
    </row>
    <row r="15" spans="1:16">
      <c r="A15" s="9"/>
    </row>
    <row r="16" spans="1:16" ht="15.75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2"/>
    </row>
    <row r="17" spans="1:16">
      <c r="A17" s="9"/>
    </row>
    <row r="18" spans="1:16" ht="15.75">
      <c r="A18" s="17" t="s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2"/>
    </row>
    <row r="19" spans="1:16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6" ht="69.75" customHeight="1">
      <c r="A20" s="3"/>
      <c r="B20" s="15" t="s">
        <v>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0"/>
      <c r="N20" s="10"/>
      <c r="O20" s="10"/>
    </row>
    <row r="21" spans="1:16">
      <c r="A21" s="8" t="s">
        <v>2</v>
      </c>
    </row>
    <row r="22" spans="1:16">
      <c r="A22" s="8" t="s">
        <v>2</v>
      </c>
    </row>
    <row r="23" spans="1:16">
      <c r="A23" s="8" t="s">
        <v>2</v>
      </c>
    </row>
    <row r="24" spans="1:16">
      <c r="A24" s="8" t="s">
        <v>2</v>
      </c>
    </row>
    <row r="25" spans="1:16">
      <c r="A25" s="8" t="s">
        <v>2</v>
      </c>
    </row>
    <row r="26" spans="1:16">
      <c r="A26" s="8" t="s">
        <v>2</v>
      </c>
    </row>
    <row r="27" spans="1:16">
      <c r="A27" s="8" t="s">
        <v>2</v>
      </c>
    </row>
    <row r="28" spans="1:16">
      <c r="A28" s="8" t="s">
        <v>2</v>
      </c>
    </row>
    <row r="29" spans="1:16">
      <c r="A29" s="8" t="s">
        <v>2</v>
      </c>
    </row>
    <row r="30" spans="1:16">
      <c r="A30" s="8" t="s">
        <v>2</v>
      </c>
    </row>
    <row r="31" spans="1:16">
      <c r="A31" s="8" t="s">
        <v>2</v>
      </c>
    </row>
    <row r="33" spans="1:1">
      <c r="A33" s="8" t="s">
        <v>2</v>
      </c>
    </row>
    <row r="34" spans="1:1">
      <c r="A34" s="8" t="s">
        <v>2</v>
      </c>
    </row>
    <row r="35" spans="1:1">
      <c r="A35" s="8" t="s">
        <v>2</v>
      </c>
    </row>
    <row r="36" spans="1:1">
      <c r="A36" s="8" t="s">
        <v>2</v>
      </c>
    </row>
    <row r="37" spans="1:1">
      <c r="A37" s="8" t="s">
        <v>2</v>
      </c>
    </row>
    <row r="38" spans="1:1">
      <c r="A38" s="8" t="s">
        <v>2</v>
      </c>
    </row>
  </sheetData>
  <mergeCells count="5">
    <mergeCell ref="B20:L20"/>
    <mergeCell ref="A13:M13"/>
    <mergeCell ref="A14:M14"/>
    <mergeCell ref="A16:M16"/>
    <mergeCell ref="A18:M18"/>
  </mergeCells>
  <pageMargins left="1.1811023622047245" right="0.39370078740157483" top="0.39370078740157483" bottom="0.39370078740157483" header="0" footer="0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GridLines="0" view="pageBreakPreview" zoomScaleNormal="100" zoomScaleSheetLayoutView="100" workbookViewId="0">
      <selection sqref="A1:F1"/>
    </sheetView>
  </sheetViews>
  <sheetFormatPr defaultRowHeight="12"/>
  <cols>
    <col min="1" max="1" width="40.7109375" customWidth="1"/>
    <col min="2" max="2" width="10.7109375" customWidth="1"/>
    <col min="3" max="4" width="15.7109375" customWidth="1"/>
    <col min="5" max="6" width="28.7109375" customWidth="1"/>
    <col min="7" max="7" width="9.140625" customWidth="1"/>
    <col min="8" max="8" width="3.28515625" hidden="1" customWidth="1"/>
    <col min="9" max="9" width="2.28515625" hidden="1" customWidth="1"/>
    <col min="10" max="10" width="0" hidden="1" customWidth="1"/>
  </cols>
  <sheetData>
    <row r="1" spans="1:38" s="19" customFormat="1" ht="45" customHeight="1">
      <c r="A1" s="18" t="s">
        <v>18</v>
      </c>
      <c r="B1" s="18"/>
      <c r="C1" s="18"/>
      <c r="D1" s="18"/>
      <c r="E1" s="18"/>
      <c r="F1" s="18"/>
      <c r="G1"/>
      <c r="H1">
        <v>1</v>
      </c>
      <c r="I1">
        <v>1520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>
      <c r="A2" s="20" t="s">
        <v>6</v>
      </c>
      <c r="B2" s="20"/>
      <c r="C2" s="20"/>
      <c r="D2" s="20"/>
      <c r="E2" s="20"/>
      <c r="F2" s="2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22" customFormat="1" ht="12.7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6" customFormat="1" ht="15" customHeight="1">
      <c r="A4" s="24" t="s">
        <v>7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25" customFormat="1" ht="54.95" customHeight="1">
      <c r="A5" s="27" t="s">
        <v>8</v>
      </c>
      <c r="B5" s="28" t="s">
        <v>9</v>
      </c>
      <c r="C5" s="29" t="s">
        <v>10</v>
      </c>
      <c r="D5" s="27" t="s">
        <v>11</v>
      </c>
      <c r="E5" s="30" t="s">
        <v>12</v>
      </c>
      <c r="F5" s="30"/>
    </row>
    <row r="6" spans="1:38" s="25" customFormat="1" ht="12.75">
      <c r="A6" s="27">
        <v>1</v>
      </c>
      <c r="B6" s="27">
        <v>2</v>
      </c>
      <c r="C6" s="29">
        <v>3</v>
      </c>
      <c r="D6" s="27">
        <v>4</v>
      </c>
      <c r="E6" s="31">
        <v>5</v>
      </c>
      <c r="F6" s="32"/>
    </row>
    <row r="7" spans="1:38" s="25" customFormat="1" ht="25.5">
      <c r="A7" s="33" t="s">
        <v>19</v>
      </c>
      <c r="B7" s="34" t="s">
        <v>20</v>
      </c>
      <c r="C7" s="35">
        <v>1.7</v>
      </c>
      <c r="D7" s="36">
        <v>1.7</v>
      </c>
      <c r="E7" s="37" t="s">
        <v>21</v>
      </c>
      <c r="F7" s="38"/>
      <c r="H7" s="25" t="s">
        <v>22</v>
      </c>
      <c r="I7" s="25" t="s">
        <v>23</v>
      </c>
      <c r="J7" s="25" t="s">
        <v>24</v>
      </c>
    </row>
    <row r="8" spans="1:38" s="25" customFormat="1" ht="38.25">
      <c r="A8" s="33" t="s">
        <v>25</v>
      </c>
      <c r="B8" s="34" t="s">
        <v>20</v>
      </c>
      <c r="C8" s="35">
        <v>0.5</v>
      </c>
      <c r="D8" s="36">
        <v>0.5</v>
      </c>
      <c r="E8" s="37" t="s">
        <v>21</v>
      </c>
      <c r="F8" s="38"/>
      <c r="H8" s="25" t="s">
        <v>26</v>
      </c>
      <c r="I8" s="25" t="s">
        <v>27</v>
      </c>
      <c r="J8" s="25" t="s">
        <v>24</v>
      </c>
    </row>
    <row r="9" spans="1:38" s="25" customFormat="1" ht="25.5">
      <c r="A9" s="33" t="s">
        <v>28</v>
      </c>
      <c r="B9" s="34" t="s">
        <v>20</v>
      </c>
      <c r="C9" s="35">
        <v>0.02</v>
      </c>
      <c r="D9" s="36">
        <v>0.02</v>
      </c>
      <c r="E9" s="37" t="s">
        <v>21</v>
      </c>
      <c r="F9" s="38"/>
      <c r="H9" s="25" t="s">
        <v>29</v>
      </c>
      <c r="I9" s="25" t="s">
        <v>30</v>
      </c>
      <c r="J9" s="25" t="s">
        <v>24</v>
      </c>
    </row>
    <row r="10" spans="1:38" s="25" customFormat="1" ht="38.25">
      <c r="A10" s="33" t="s">
        <v>31</v>
      </c>
      <c r="B10" s="34" t="s">
        <v>20</v>
      </c>
      <c r="C10" s="35">
        <v>80</v>
      </c>
      <c r="D10" s="36">
        <v>80</v>
      </c>
      <c r="E10" s="37" t="s">
        <v>32</v>
      </c>
      <c r="F10" s="38"/>
      <c r="H10" s="25" t="s">
        <v>33</v>
      </c>
      <c r="I10" s="25" t="s">
        <v>34</v>
      </c>
      <c r="J10" s="25" t="s">
        <v>24</v>
      </c>
    </row>
    <row r="11" spans="1:38" s="23" customFormat="1" ht="12.75"/>
    <row r="12" spans="1:38" s="25" customFormat="1" ht="15" customHeight="1">
      <c r="A12" s="24" t="s">
        <v>13</v>
      </c>
      <c r="B12" s="24"/>
      <c r="C12" s="24"/>
      <c r="D12" s="24"/>
      <c r="E12" s="24"/>
      <c r="F12" s="24"/>
    </row>
    <row r="13" spans="1:38" s="25" customFormat="1" ht="54.95" customHeight="1">
      <c r="A13" s="27" t="s">
        <v>8</v>
      </c>
      <c r="B13" s="28" t="s">
        <v>9</v>
      </c>
      <c r="C13" s="27" t="s">
        <v>10</v>
      </c>
      <c r="D13" s="27" t="s">
        <v>11</v>
      </c>
      <c r="E13" s="27" t="s">
        <v>14</v>
      </c>
      <c r="F13" s="27" t="s">
        <v>15</v>
      </c>
    </row>
    <row r="14" spans="1:38" s="25" customFormat="1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</row>
    <row r="15" spans="1:38" s="25" customFormat="1" ht="38.25">
      <c r="A15" s="33" t="s">
        <v>35</v>
      </c>
      <c r="B15" s="34" t="s">
        <v>36</v>
      </c>
      <c r="C15" s="35">
        <v>71600</v>
      </c>
      <c r="D15" s="36">
        <v>66800</v>
      </c>
      <c r="E15" s="39" t="s">
        <v>37</v>
      </c>
      <c r="F15" s="39" t="s">
        <v>21</v>
      </c>
      <c r="H15" s="25" t="s">
        <v>38</v>
      </c>
      <c r="I15" s="25" t="s">
        <v>39</v>
      </c>
      <c r="J15" s="25" t="s">
        <v>40</v>
      </c>
    </row>
    <row r="16" spans="1:38" s="25" customFormat="1" ht="38.25">
      <c r="A16" s="33" t="s">
        <v>41</v>
      </c>
      <c r="B16" s="34" t="s">
        <v>36</v>
      </c>
      <c r="C16" s="35">
        <v>171300</v>
      </c>
      <c r="D16" s="36">
        <v>167411</v>
      </c>
      <c r="E16" s="39" t="s">
        <v>37</v>
      </c>
      <c r="F16" s="39" t="s">
        <v>21</v>
      </c>
      <c r="H16" s="25" t="s">
        <v>42</v>
      </c>
      <c r="I16" s="25" t="s">
        <v>43</v>
      </c>
      <c r="J16" s="25" t="s">
        <v>40</v>
      </c>
    </row>
    <row r="17" spans="1:10" s="25" customFormat="1" ht="38.25">
      <c r="A17" s="33" t="s">
        <v>44</v>
      </c>
      <c r="B17" s="34" t="s">
        <v>45</v>
      </c>
      <c r="C17" s="35">
        <v>3800</v>
      </c>
      <c r="D17" s="36">
        <v>3244</v>
      </c>
      <c r="E17" s="39" t="s">
        <v>37</v>
      </c>
      <c r="F17" s="39" t="s">
        <v>46</v>
      </c>
      <c r="H17" s="25" t="s">
        <v>47</v>
      </c>
      <c r="I17" s="25" t="s">
        <v>48</v>
      </c>
      <c r="J17" s="25" t="s">
        <v>40</v>
      </c>
    </row>
    <row r="18" spans="1:10" s="25" customFormat="1" ht="38.25">
      <c r="A18" s="33" t="s">
        <v>49</v>
      </c>
      <c r="B18" s="34" t="s">
        <v>36</v>
      </c>
      <c r="C18" s="35">
        <v>1200</v>
      </c>
      <c r="D18" s="36">
        <v>1027</v>
      </c>
      <c r="E18" s="39" t="s">
        <v>37</v>
      </c>
      <c r="F18" s="39" t="s">
        <v>21</v>
      </c>
      <c r="H18" s="25" t="s">
        <v>50</v>
      </c>
      <c r="I18" s="25" t="s">
        <v>51</v>
      </c>
      <c r="J18" s="25" t="s">
        <v>40</v>
      </c>
    </row>
    <row r="19" spans="1:10" s="23" customFormat="1" ht="12.75"/>
    <row r="20" spans="1:10" s="23" customFormat="1" ht="12.75"/>
    <row r="21" spans="1:10" s="23" customFormat="1" ht="12.75"/>
    <row r="22" spans="1:10" s="23" customFormat="1" ht="12.75">
      <c r="A22" s="40" t="s">
        <v>16</v>
      </c>
    </row>
    <row r="23" spans="1:10" s="23" customFormat="1" ht="12.75">
      <c r="A23" s="40" t="s">
        <v>17</v>
      </c>
      <c r="C23" s="40"/>
      <c r="D23" s="41"/>
      <c r="E23" s="42"/>
    </row>
  </sheetData>
  <sheetProtection password="9EE7" sheet="1" objects="1" scenarios="1" formatCells="0" formatRows="0" deleteRows="0" selectLockedCells="1"/>
  <mergeCells count="10">
    <mergeCell ref="A12:F12"/>
    <mergeCell ref="E7:F7"/>
    <mergeCell ref="E8:F8"/>
    <mergeCell ref="E9:F9"/>
    <mergeCell ref="E10:F10"/>
    <mergeCell ref="A1:F1"/>
    <mergeCell ref="A2:F2"/>
    <mergeCell ref="A4:F4"/>
    <mergeCell ref="E5:F5"/>
    <mergeCell ref="E6:F6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10 D15:D18">
      <formula1>0</formula1>
    </dataValidation>
  </dataValidations>
  <pageMargins left="0.78740157480314965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Титул</vt:lpstr>
      <vt:lpstr>Раздел 1</vt:lpstr>
      <vt:lpstr>Титул!Pbs</vt:lpstr>
      <vt:lpstr>Титул!Sign</vt:lpstr>
      <vt:lpstr>Титул!SignPost</vt:lpstr>
      <vt:lpstr>Титул!Year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Yana</cp:lastModifiedBy>
  <cp:lastPrinted>2012-02-21T05:17:05Z</cp:lastPrinted>
  <dcterms:created xsi:type="dcterms:W3CDTF">2011-04-08T05:36:53Z</dcterms:created>
  <dcterms:modified xsi:type="dcterms:W3CDTF">2015-10-16T11:42:53Z</dcterms:modified>
</cp:coreProperties>
</file>